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2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9" i="1"/>
</calcChain>
</file>

<file path=xl/sharedStrings.xml><?xml version="1.0" encoding="utf-8"?>
<sst xmlns="http://schemas.openxmlformats.org/spreadsheetml/2006/main" count="408" uniqueCount="88">
  <si>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</si>
  <si>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</si>
  <si>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</si>
  <si>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</si>
  <si>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</si>
  <si>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</si>
  <si>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</si>
  <si>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</si>
  <si>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</si>
  <si>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</si>
  <si>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</si>
  <si>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</si>
  <si>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</si>
  <si>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</si>
  <si>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</si>
  <si>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</si>
  <si>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</si>
  <si>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</si>
  <si>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</si>
  <si>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</si>
  <si>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</si>
  <si>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</si>
  <si>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</si>
  <si>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</si>
  <si>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</si>
  <si>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</si>
  <si>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</si>
  <si>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</si>
  <si>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</si>
  <si>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</si>
  <si>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</si>
  <si>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</si>
  <si>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</si>
  <si>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</si>
  <si>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</si>
  <si>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</si>
  <si>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</si>
  <si>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</si>
  <si>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</si>
  <si>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</si>
  <si>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</si>
  <si>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</si>
  <si>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</si>
  <si>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</si>
  <si>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</si>
  <si>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</si>
  <si>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</si>
  <si>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МКОУ ООШ с.Старобухарово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</si>
  <si>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</si>
  <si>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</si>
  <si>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</si>
  <si>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</si>
  <si>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</si>
  <si>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</si>
  <si>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</si>
  <si>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</si>
  <si>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</si>
  <si>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химия</t>
  </si>
  <si>
    <t>инфор</t>
  </si>
  <si>
    <t>немецкий</t>
  </si>
  <si>
    <t>немкцкий</t>
  </si>
  <si>
    <t>немнцкий</t>
  </si>
  <si>
    <t>анг</t>
  </si>
  <si>
    <t>английский</t>
  </si>
  <si>
    <t>био</t>
  </si>
  <si>
    <t>технология</t>
  </si>
  <si>
    <t>тех</t>
  </si>
  <si>
    <t>математика</t>
  </si>
  <si>
    <t>матем</t>
  </si>
  <si>
    <t xml:space="preserve">русский </t>
  </si>
  <si>
    <t>русский</t>
  </si>
  <si>
    <t>физика</t>
  </si>
  <si>
    <t>геогр</t>
  </si>
  <si>
    <t>история</t>
  </si>
  <si>
    <t>общест</t>
  </si>
  <si>
    <t xml:space="preserve"> </t>
  </si>
  <si>
    <t>лит.чт.</t>
  </si>
  <si>
    <t>матем.</t>
  </si>
  <si>
    <t xml:space="preserve">  рус.яз.</t>
  </si>
  <si>
    <t>окр.мир.</t>
  </si>
  <si>
    <t>окр.мир</t>
  </si>
  <si>
    <t>рус.яз.</t>
  </si>
  <si>
    <t>рус.яз</t>
  </si>
  <si>
    <t>лит.чт</t>
  </si>
  <si>
    <t xml:space="preserve"> лит.чт.</t>
  </si>
  <si>
    <t xml:space="preserve">окр.мир. </t>
  </si>
  <si>
    <t>литерат</t>
  </si>
  <si>
    <t>105а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</si>
</sst>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1" t="s">
        <v>21</v>
      </c>
    </row>
    <row r="2" spans="1:1" ht="18.75" x14ac:dyDescent="0.25">
      <c r="A2" s="22"/>
    </row>
    <row r="3" spans="1:1" ht="112.5" x14ac:dyDescent="0.25">
      <c r="A3" s="23" t="s">
        <v>22</v>
      </c>
    </row>
    <row r="4" spans="1:1" ht="152.25" customHeight="1" x14ac:dyDescent="0.25">
      <c r="A4" s="23" t="s">
        <v>23</v>
      </c>
    </row>
    <row r="5" spans="1:1" ht="18.75" x14ac:dyDescent="0.25">
      <c r="A5" s="23" t="s">
        <v>24</v>
      </c>
    </row>
    <row r="6" spans="1:1" ht="20.100000000000001" customHeight="1" x14ac:dyDescent="0.25">
      <c r="A6" s="24" t="s">
        <v>25</v>
      </c>
    </row>
    <row r="7" spans="1:1" ht="18.75" x14ac:dyDescent="0.25">
      <c r="A7" s="24" t="s">
        <v>26</v>
      </c>
    </row>
    <row r="8" spans="1:1" ht="18.75" x14ac:dyDescent="0.25">
      <c r="A8" s="24" t="s">
        <v>27</v>
      </c>
    </row>
    <row r="9" spans="1:1" ht="18.75" x14ac:dyDescent="0.25">
      <c r="A9" s="24" t="s">
        <v>28</v>
      </c>
    </row>
    <row r="10" spans="1:1" ht="18.75" x14ac:dyDescent="0.25">
      <c r="A10" s="24" t="s">
        <v>29</v>
      </c>
    </row>
    <row r="11" spans="1:1" ht="18.75" x14ac:dyDescent="0.25">
      <c r="A11" s="24" t="s">
        <v>30</v>
      </c>
    </row>
    <row r="12" spans="1:1" ht="37.5" x14ac:dyDescent="0.25">
      <c r="A12" s="24" t="s">
        <v>31</v>
      </c>
    </row>
    <row r="13" spans="1:1" ht="18.75" x14ac:dyDescent="0.25">
      <c r="A13" s="24" t="s">
        <v>32</v>
      </c>
    </row>
    <row r="14" spans="1:1" ht="37.5" x14ac:dyDescent="0.25">
      <c r="A14" s="23" t="s">
        <v>33</v>
      </c>
    </row>
    <row r="15" spans="1:1" ht="18.75" x14ac:dyDescent="0.25">
      <c r="A15" s="24" t="s">
        <v>34</v>
      </c>
    </row>
    <row r="16" spans="1:1" ht="18.75" x14ac:dyDescent="0.25">
      <c r="A16" s="24" t="s">
        <v>35</v>
      </c>
    </row>
    <row r="17" spans="1:1" ht="18.75" x14ac:dyDescent="0.25">
      <c r="A17" s="24" t="s">
        <v>36</v>
      </c>
    </row>
    <row r="18" spans="1:1" ht="18.75" x14ac:dyDescent="0.25">
      <c r="A18" s="24" t="s">
        <v>37</v>
      </c>
    </row>
    <row r="19" spans="1:1" ht="37.5" customHeight="1" x14ac:dyDescent="0.25">
      <c r="A19" s="23" t="s">
        <v>38</v>
      </c>
    </row>
    <row r="20" spans="1:1" ht="37.5" x14ac:dyDescent="0.25">
      <c r="A20" s="24" t="s">
        <v>39</v>
      </c>
    </row>
    <row r="21" spans="1:1" ht="37.5" x14ac:dyDescent="0.25">
      <c r="A21" s="24" t="s">
        <v>40</v>
      </c>
    </row>
    <row r="22" spans="1:1" ht="37.5" x14ac:dyDescent="0.25">
      <c r="A22" s="24" t="s">
        <v>41</v>
      </c>
    </row>
    <row r="23" spans="1:1" ht="187.5" x14ac:dyDescent="0.25">
      <c r="A23" s="23" t="s">
        <v>42</v>
      </c>
    </row>
    <row r="24" spans="1:1" ht="37.5" x14ac:dyDescent="0.25">
      <c r="A24" s="23" t="s">
        <v>43</v>
      </c>
    </row>
    <row r="25" spans="1:1" ht="75" x14ac:dyDescent="0.25">
      <c r="A25" s="23" t="s">
        <v>44</v>
      </c>
    </row>
    <row r="26" spans="1:1" ht="93.75" x14ac:dyDescent="0.25">
      <c r="A26" s="23" t="s">
        <v>45</v>
      </c>
    </row>
    <row r="27" spans="1:1" ht="75" x14ac:dyDescent="0.25">
      <c r="A27" s="23" t="s">
        <v>46</v>
      </c>
    </row>
    <row r="28" spans="1:1" ht="18.75" x14ac:dyDescent="0.25">
      <c r="A28" s="22"/>
    </row>
    <row r="29" spans="1:1" ht="18.75" x14ac:dyDescent="0.25">
      <c r="A29" s="2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V16"/>
  <sheetViews>
    <sheetView tabSelected="1" zoomScale="85" zoomScaleNormal="85" workbookViewId="0">
      <selection activeCell="C5" sqref="C5:D5"/>
    </sheetView>
  </sheetViews>
  <sheetFormatPr defaultRowHeight="15" x14ac:dyDescent="0.25"/>
  <sheetData>
    <row r="1" spans="1:282" ht="23.25" x14ac:dyDescent="0.35">
      <c r="A1" s="16" t="s">
        <v>3</v>
      </c>
    </row>
    <row r="2" spans="1:282" ht="15" customHeight="1" x14ac:dyDescent="0.25">
      <c r="A2" s="14" t="s">
        <v>4</v>
      </c>
      <c r="B2" s="47" t="s">
        <v>47</v>
      </c>
      <c r="C2" s="47"/>
      <c r="D2" s="47"/>
      <c r="E2" s="14" t="s">
        <v>5</v>
      </c>
      <c r="F2" s="14"/>
      <c r="G2" s="14" t="s">
        <v>17</v>
      </c>
      <c r="H2" s="15"/>
      <c r="I2" s="25" t="s">
        <v>15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31" t="s">
        <v>14</v>
      </c>
      <c r="Y2" s="32"/>
      <c r="Z2" s="32"/>
      <c r="AA2" s="32"/>
      <c r="AB2" s="32"/>
      <c r="AC2" s="32"/>
      <c r="AD2" s="32"/>
      <c r="AE2" s="32"/>
      <c r="AF2" s="32"/>
      <c r="AG2" s="32"/>
      <c r="AH2" s="33"/>
      <c r="AI2" s="35" t="s">
        <v>10</v>
      </c>
      <c r="AJ2" s="37" t="s">
        <v>8</v>
      </c>
      <c r="AK2" s="37"/>
      <c r="AL2" s="17"/>
      <c r="AM2" s="18"/>
      <c r="AN2" s="18"/>
      <c r="AO2" s="18"/>
      <c r="AP2" s="18"/>
    </row>
    <row r="3" spans="1:282" ht="15" customHeight="1" x14ac:dyDescent="0.25">
      <c r="A3" s="46" t="s">
        <v>0</v>
      </c>
      <c r="B3" s="46"/>
      <c r="C3" s="46"/>
      <c r="D3" s="46"/>
      <c r="E3" s="46"/>
      <c r="F3" s="46"/>
      <c r="G3" s="46"/>
      <c r="H3" s="46"/>
      <c r="I3" s="43" t="s">
        <v>18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28" t="s">
        <v>16</v>
      </c>
      <c r="Y3" s="29"/>
      <c r="Z3" s="29"/>
      <c r="AA3" s="29"/>
      <c r="AB3" s="29"/>
      <c r="AC3" s="29"/>
      <c r="AD3" s="29"/>
      <c r="AE3" s="29"/>
      <c r="AF3" s="29"/>
      <c r="AG3" s="29"/>
      <c r="AH3" s="30"/>
      <c r="AI3" s="36"/>
      <c r="AJ3" s="38" t="s">
        <v>9</v>
      </c>
      <c r="AK3" s="38"/>
      <c r="AL3" s="17"/>
      <c r="AM3" s="18"/>
      <c r="AN3" s="18"/>
      <c r="AO3" s="18"/>
      <c r="AP3" s="18"/>
    </row>
    <row r="4" spans="1:282" x14ac:dyDescent="0.25">
      <c r="A4" s="47" t="s">
        <v>1</v>
      </c>
      <c r="B4" s="47"/>
      <c r="C4" s="47" t="s">
        <v>87</v>
      </c>
      <c r="D4" s="47"/>
      <c r="E4" s="48" t="s">
        <v>7</v>
      </c>
      <c r="F4" s="48"/>
      <c r="G4" s="49"/>
      <c r="H4" s="50"/>
      <c r="I4" s="4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5"/>
      <c r="X4" s="28"/>
      <c r="Y4" s="29"/>
      <c r="Z4" s="29"/>
      <c r="AA4" s="29"/>
      <c r="AB4" s="29"/>
      <c r="AC4" s="29"/>
      <c r="AD4" s="29"/>
      <c r="AE4" s="29"/>
      <c r="AF4" s="29"/>
      <c r="AG4" s="29"/>
      <c r="AH4" s="30"/>
      <c r="AI4" s="36"/>
      <c r="AJ4" s="39" t="s">
        <v>5</v>
      </c>
      <c r="AK4" s="39"/>
      <c r="AL4" s="17"/>
      <c r="AM4" s="18"/>
      <c r="AN4" s="18"/>
      <c r="AO4" s="18"/>
      <c r="AP4" s="18"/>
    </row>
    <row r="5" spans="1:282" x14ac:dyDescent="0.25">
      <c r="A5" s="47" t="s">
        <v>2</v>
      </c>
      <c r="B5" s="47"/>
      <c r="C5" s="40">
        <v>45169</v>
      </c>
      <c r="D5" s="40"/>
      <c r="E5" s="47" t="s">
        <v>6</v>
      </c>
      <c r="F5" s="47"/>
      <c r="G5" s="41"/>
      <c r="H5" s="42"/>
      <c r="I5" s="43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28"/>
      <c r="Y5" s="29"/>
      <c r="Z5" s="29"/>
      <c r="AA5" s="29"/>
      <c r="AB5" s="29"/>
      <c r="AC5" s="29"/>
      <c r="AD5" s="29"/>
      <c r="AE5" s="29"/>
      <c r="AF5" s="29"/>
      <c r="AG5" s="29"/>
      <c r="AH5" s="30"/>
      <c r="AI5" s="19"/>
      <c r="AJ5" s="20"/>
      <c r="AK5" s="20"/>
      <c r="AL5" s="17"/>
      <c r="AM5" s="18"/>
      <c r="AN5" s="18"/>
      <c r="AO5" s="18"/>
      <c r="AP5" s="18"/>
    </row>
    <row r="6" spans="1:282" x14ac:dyDescent="0.25">
      <c r="A6" s="53" t="s">
        <v>20</v>
      </c>
      <c r="B6" s="53"/>
      <c r="C6" s="54"/>
      <c r="D6" s="53"/>
      <c r="E6" s="53"/>
      <c r="F6" s="55"/>
      <c r="AM6" s="12"/>
      <c r="AN6" s="12"/>
      <c r="AO6" s="12"/>
    </row>
    <row r="7" spans="1:282" x14ac:dyDescent="0.25">
      <c r="A7" s="34" t="s">
        <v>11</v>
      </c>
      <c r="B7" s="51" t="s">
        <v>12</v>
      </c>
      <c r="C7" s="52" t="s">
        <v>19</v>
      </c>
      <c r="D7" s="34" t="s">
        <v>48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 t="s">
        <v>49</v>
      </c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 t="s">
        <v>50</v>
      </c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 t="s">
        <v>51</v>
      </c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 t="s">
        <v>52</v>
      </c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 t="s">
        <v>53</v>
      </c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 t="s">
        <v>54</v>
      </c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 t="s">
        <v>55</v>
      </c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 t="s">
        <v>56</v>
      </c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</row>
    <row r="8" spans="1:282" x14ac:dyDescent="0.25">
      <c r="A8" s="34"/>
      <c r="B8" s="51"/>
      <c r="C8" s="52"/>
      <c r="D8" s="3">
        <v>1</v>
      </c>
      <c r="E8" s="1">
        <v>2</v>
      </c>
      <c r="F8" s="3">
        <v>3</v>
      </c>
      <c r="G8" s="1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1">
        <v>10</v>
      </c>
      <c r="N8" s="3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">
        <v>17</v>
      </c>
      <c r="U8" s="1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1">
        <v>24</v>
      </c>
      <c r="AB8" s="3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">
        <v>31</v>
      </c>
      <c r="AI8" s="1">
        <v>1</v>
      </c>
      <c r="AJ8" s="3">
        <v>2</v>
      </c>
      <c r="AK8" s="1">
        <v>3</v>
      </c>
      <c r="AL8" s="1">
        <v>4</v>
      </c>
      <c r="AM8" s="3">
        <v>5</v>
      </c>
      <c r="AN8" s="1">
        <v>6</v>
      </c>
      <c r="AO8" s="1">
        <v>7</v>
      </c>
      <c r="AP8" s="3">
        <v>8</v>
      </c>
      <c r="AQ8" s="1">
        <v>9</v>
      </c>
      <c r="AR8" s="1">
        <v>10</v>
      </c>
      <c r="AS8" s="3">
        <v>11</v>
      </c>
      <c r="AT8" s="1">
        <v>12</v>
      </c>
      <c r="AU8" s="1">
        <v>13</v>
      </c>
      <c r="AV8" s="3">
        <v>14</v>
      </c>
      <c r="AW8" s="1">
        <v>15</v>
      </c>
      <c r="AX8" s="1">
        <v>16</v>
      </c>
      <c r="AY8" s="3">
        <v>17</v>
      </c>
      <c r="AZ8" s="1">
        <v>18</v>
      </c>
      <c r="BA8" s="1">
        <v>19</v>
      </c>
      <c r="BB8" s="3">
        <v>20</v>
      </c>
      <c r="BC8" s="1">
        <v>21</v>
      </c>
      <c r="BD8" s="1">
        <v>22</v>
      </c>
      <c r="BE8" s="3">
        <v>23</v>
      </c>
      <c r="BF8" s="1">
        <v>24</v>
      </c>
      <c r="BG8" s="1">
        <v>25</v>
      </c>
      <c r="BH8" s="3">
        <v>26</v>
      </c>
      <c r="BI8" s="1">
        <v>27</v>
      </c>
      <c r="BJ8" s="1">
        <v>28</v>
      </c>
      <c r="BK8" s="3">
        <v>29</v>
      </c>
      <c r="BL8" s="1">
        <v>30</v>
      </c>
      <c r="BM8" s="1">
        <v>31</v>
      </c>
      <c r="BN8" s="3">
        <v>1</v>
      </c>
      <c r="BO8" s="1">
        <v>2</v>
      </c>
      <c r="BP8" s="3">
        <v>3</v>
      </c>
      <c r="BQ8" s="1">
        <v>4</v>
      </c>
      <c r="BR8" s="3">
        <v>5</v>
      </c>
      <c r="BS8" s="1">
        <v>6</v>
      </c>
      <c r="BT8" s="3">
        <v>7</v>
      </c>
      <c r="BU8" s="1">
        <v>8</v>
      </c>
      <c r="BV8" s="3">
        <v>9</v>
      </c>
      <c r="BW8" s="1">
        <v>10</v>
      </c>
      <c r="BX8" s="3">
        <v>11</v>
      </c>
      <c r="BY8" s="1">
        <v>12</v>
      </c>
      <c r="BZ8" s="3">
        <v>13</v>
      </c>
      <c r="CA8" s="1">
        <v>14</v>
      </c>
      <c r="CB8" s="3">
        <v>15</v>
      </c>
      <c r="CC8" s="1">
        <v>16</v>
      </c>
      <c r="CD8" s="3">
        <v>17</v>
      </c>
      <c r="CE8" s="1">
        <v>18</v>
      </c>
      <c r="CF8" s="3">
        <v>19</v>
      </c>
      <c r="CG8" s="1">
        <v>20</v>
      </c>
      <c r="CH8" s="3">
        <v>21</v>
      </c>
      <c r="CI8" s="1">
        <v>22</v>
      </c>
      <c r="CJ8" s="3">
        <v>23</v>
      </c>
      <c r="CK8" s="1">
        <v>24</v>
      </c>
      <c r="CL8" s="3">
        <v>25</v>
      </c>
      <c r="CM8" s="1">
        <v>26</v>
      </c>
      <c r="CN8" s="3">
        <v>27</v>
      </c>
      <c r="CO8" s="1">
        <v>28</v>
      </c>
      <c r="CP8" s="3">
        <v>29</v>
      </c>
      <c r="CQ8" s="1">
        <v>30</v>
      </c>
      <c r="CR8" s="3">
        <v>31</v>
      </c>
      <c r="CS8" s="3">
        <v>1</v>
      </c>
      <c r="CT8" s="1">
        <v>2</v>
      </c>
      <c r="CU8" s="3">
        <v>3</v>
      </c>
      <c r="CV8" s="1">
        <v>4</v>
      </c>
      <c r="CW8" s="3">
        <v>5</v>
      </c>
      <c r="CX8" s="1">
        <v>6</v>
      </c>
      <c r="CY8" s="3">
        <v>7</v>
      </c>
      <c r="CZ8" s="1">
        <v>8</v>
      </c>
      <c r="DA8" s="3">
        <v>9</v>
      </c>
      <c r="DB8" s="1">
        <v>10</v>
      </c>
      <c r="DC8" s="3">
        <v>11</v>
      </c>
      <c r="DD8" s="1">
        <v>12</v>
      </c>
      <c r="DE8" s="3">
        <v>13</v>
      </c>
      <c r="DF8" s="1">
        <v>14</v>
      </c>
      <c r="DG8" s="3">
        <v>15</v>
      </c>
      <c r="DH8" s="1">
        <v>16</v>
      </c>
      <c r="DI8" s="3">
        <v>17</v>
      </c>
      <c r="DJ8" s="1">
        <v>18</v>
      </c>
      <c r="DK8" s="3">
        <v>19</v>
      </c>
      <c r="DL8" s="1">
        <v>20</v>
      </c>
      <c r="DM8" s="3">
        <v>21</v>
      </c>
      <c r="DN8" s="1">
        <v>22</v>
      </c>
      <c r="DO8" s="3">
        <v>23</v>
      </c>
      <c r="DP8" s="1">
        <v>24</v>
      </c>
      <c r="DQ8" s="3">
        <v>25</v>
      </c>
      <c r="DR8" s="1">
        <v>26</v>
      </c>
      <c r="DS8" s="3">
        <v>27</v>
      </c>
      <c r="DT8" s="1">
        <v>28</v>
      </c>
      <c r="DU8" s="3">
        <v>29</v>
      </c>
      <c r="DV8" s="1">
        <v>30</v>
      </c>
      <c r="DW8" s="3">
        <v>31</v>
      </c>
      <c r="DX8" s="3">
        <v>1</v>
      </c>
      <c r="DY8" s="1">
        <v>2</v>
      </c>
      <c r="DZ8" s="3">
        <v>3</v>
      </c>
      <c r="EA8" s="1">
        <v>4</v>
      </c>
      <c r="EB8" s="3">
        <v>5</v>
      </c>
      <c r="EC8" s="1">
        <v>6</v>
      </c>
      <c r="ED8" s="3">
        <v>7</v>
      </c>
      <c r="EE8" s="1">
        <v>8</v>
      </c>
      <c r="EF8" s="3">
        <v>9</v>
      </c>
      <c r="EG8" s="1">
        <v>10</v>
      </c>
      <c r="EH8" s="3">
        <v>11</v>
      </c>
      <c r="EI8" s="1">
        <v>12</v>
      </c>
      <c r="EJ8" s="3">
        <v>13</v>
      </c>
      <c r="EK8" s="1">
        <v>14</v>
      </c>
      <c r="EL8" s="3">
        <v>15</v>
      </c>
      <c r="EM8" s="1">
        <v>16</v>
      </c>
      <c r="EN8" s="3">
        <v>17</v>
      </c>
      <c r="EO8" s="1">
        <v>18</v>
      </c>
      <c r="EP8" s="3">
        <v>19</v>
      </c>
      <c r="EQ8" s="1">
        <v>20</v>
      </c>
      <c r="ER8" s="3">
        <v>21</v>
      </c>
      <c r="ES8" s="1">
        <v>22</v>
      </c>
      <c r="ET8" s="3">
        <v>23</v>
      </c>
      <c r="EU8" s="1">
        <v>24</v>
      </c>
      <c r="EV8" s="3">
        <v>25</v>
      </c>
      <c r="EW8" s="1">
        <v>26</v>
      </c>
      <c r="EX8" s="3">
        <v>27</v>
      </c>
      <c r="EY8" s="1">
        <v>28</v>
      </c>
      <c r="EZ8" s="3">
        <v>29</v>
      </c>
      <c r="FA8" s="1">
        <v>30</v>
      </c>
      <c r="FB8" s="3">
        <v>31</v>
      </c>
      <c r="FC8" s="3">
        <v>1</v>
      </c>
      <c r="FD8" s="1">
        <v>2</v>
      </c>
      <c r="FE8" s="3">
        <v>3</v>
      </c>
      <c r="FF8" s="1">
        <v>4</v>
      </c>
      <c r="FG8" s="3">
        <v>5</v>
      </c>
      <c r="FH8" s="1">
        <v>6</v>
      </c>
      <c r="FI8" s="3">
        <v>7</v>
      </c>
      <c r="FJ8" s="1">
        <v>8</v>
      </c>
      <c r="FK8" s="3">
        <v>9</v>
      </c>
      <c r="FL8" s="1">
        <v>10</v>
      </c>
      <c r="FM8" s="3">
        <v>11</v>
      </c>
      <c r="FN8" s="1">
        <v>12</v>
      </c>
      <c r="FO8" s="3">
        <v>13</v>
      </c>
      <c r="FP8" s="1">
        <v>14</v>
      </c>
      <c r="FQ8" s="3">
        <v>15</v>
      </c>
      <c r="FR8" s="1">
        <v>16</v>
      </c>
      <c r="FS8" s="3">
        <v>17</v>
      </c>
      <c r="FT8" s="1">
        <v>18</v>
      </c>
      <c r="FU8" s="3">
        <v>19</v>
      </c>
      <c r="FV8" s="1">
        <v>20</v>
      </c>
      <c r="FW8" s="3">
        <v>21</v>
      </c>
      <c r="FX8" s="1">
        <v>22</v>
      </c>
      <c r="FY8" s="3">
        <v>23</v>
      </c>
      <c r="FZ8" s="1">
        <v>24</v>
      </c>
      <c r="GA8" s="3">
        <v>25</v>
      </c>
      <c r="GB8" s="1">
        <v>26</v>
      </c>
      <c r="GC8" s="3">
        <v>27</v>
      </c>
      <c r="GD8" s="1">
        <v>28</v>
      </c>
      <c r="GE8" s="3">
        <v>29</v>
      </c>
      <c r="GF8" s="1">
        <v>30</v>
      </c>
      <c r="GG8" s="3">
        <v>31</v>
      </c>
      <c r="GH8" s="3">
        <v>1</v>
      </c>
      <c r="GI8" s="1">
        <v>2</v>
      </c>
      <c r="GJ8" s="3">
        <v>3</v>
      </c>
      <c r="GK8" s="1">
        <v>4</v>
      </c>
      <c r="GL8" s="3">
        <v>5</v>
      </c>
      <c r="GM8" s="1">
        <v>6</v>
      </c>
      <c r="GN8" s="3">
        <v>7</v>
      </c>
      <c r="GO8" s="1">
        <v>8</v>
      </c>
      <c r="GP8" s="3">
        <v>9</v>
      </c>
      <c r="GQ8" s="1">
        <v>10</v>
      </c>
      <c r="GR8" s="3">
        <v>11</v>
      </c>
      <c r="GS8" s="1">
        <v>12</v>
      </c>
      <c r="GT8" s="3">
        <v>13</v>
      </c>
      <c r="GU8" s="1">
        <v>14</v>
      </c>
      <c r="GV8" s="3">
        <v>15</v>
      </c>
      <c r="GW8" s="1">
        <v>16</v>
      </c>
      <c r="GX8" s="3">
        <v>17</v>
      </c>
      <c r="GY8" s="1">
        <v>18</v>
      </c>
      <c r="GZ8" s="3">
        <v>19</v>
      </c>
      <c r="HA8" s="1">
        <v>20</v>
      </c>
      <c r="HB8" s="3">
        <v>21</v>
      </c>
      <c r="HC8" s="1">
        <v>22</v>
      </c>
      <c r="HD8" s="3">
        <v>23</v>
      </c>
      <c r="HE8" s="1">
        <v>24</v>
      </c>
      <c r="HF8" s="3">
        <v>25</v>
      </c>
      <c r="HG8" s="1">
        <v>26</v>
      </c>
      <c r="HH8" s="3">
        <v>27</v>
      </c>
      <c r="HI8" s="1">
        <v>28</v>
      </c>
      <c r="HJ8" s="3">
        <v>29</v>
      </c>
      <c r="HK8" s="1">
        <v>30</v>
      </c>
      <c r="HL8" s="3">
        <v>31</v>
      </c>
      <c r="HM8" s="3">
        <v>1</v>
      </c>
      <c r="HN8" s="1">
        <v>2</v>
      </c>
      <c r="HO8" s="3">
        <v>3</v>
      </c>
      <c r="HP8" s="1">
        <v>4</v>
      </c>
      <c r="HQ8" s="3">
        <v>5</v>
      </c>
      <c r="HR8" s="1">
        <v>6</v>
      </c>
      <c r="HS8" s="3">
        <v>7</v>
      </c>
      <c r="HT8" s="1">
        <v>8</v>
      </c>
      <c r="HU8" s="3">
        <v>9</v>
      </c>
      <c r="HV8" s="1">
        <v>10</v>
      </c>
      <c r="HW8" s="3">
        <v>11</v>
      </c>
      <c r="HX8" s="1">
        <v>12</v>
      </c>
      <c r="HY8" s="3">
        <v>13</v>
      </c>
      <c r="HZ8" s="1">
        <v>14</v>
      </c>
      <c r="IA8" s="3">
        <v>15</v>
      </c>
      <c r="IB8" s="1">
        <v>16</v>
      </c>
      <c r="IC8" s="3">
        <v>17</v>
      </c>
      <c r="ID8" s="1">
        <v>18</v>
      </c>
      <c r="IE8" s="3">
        <v>19</v>
      </c>
      <c r="IF8" s="1">
        <v>20</v>
      </c>
      <c r="IG8" s="3">
        <v>21</v>
      </c>
      <c r="IH8" s="1">
        <v>22</v>
      </c>
      <c r="II8" s="3">
        <v>23</v>
      </c>
      <c r="IJ8" s="1">
        <v>24</v>
      </c>
      <c r="IK8" s="3">
        <v>25</v>
      </c>
      <c r="IL8" s="1">
        <v>26</v>
      </c>
      <c r="IM8" s="3">
        <v>27</v>
      </c>
      <c r="IN8" s="1">
        <v>28</v>
      </c>
      <c r="IO8" s="3">
        <v>29</v>
      </c>
      <c r="IP8" s="1">
        <v>30</v>
      </c>
      <c r="IQ8" s="3">
        <v>31</v>
      </c>
      <c r="IR8" s="3">
        <v>1</v>
      </c>
      <c r="IS8" s="1">
        <v>2</v>
      </c>
      <c r="IT8" s="3">
        <v>3</v>
      </c>
      <c r="IU8" s="1">
        <v>4</v>
      </c>
      <c r="IV8" s="3">
        <v>5</v>
      </c>
      <c r="IW8" s="1">
        <v>6</v>
      </c>
      <c r="IX8" s="3">
        <v>7</v>
      </c>
      <c r="IY8" s="1">
        <v>8</v>
      </c>
      <c r="IZ8" s="3">
        <v>9</v>
      </c>
      <c r="JA8" s="1">
        <v>10</v>
      </c>
      <c r="JB8" s="3">
        <v>11</v>
      </c>
      <c r="JC8" s="1">
        <v>12</v>
      </c>
      <c r="JD8" s="3">
        <v>13</v>
      </c>
      <c r="JE8" s="1">
        <v>14</v>
      </c>
      <c r="JF8" s="3">
        <v>15</v>
      </c>
      <c r="JG8" s="1">
        <v>16</v>
      </c>
      <c r="JH8" s="3">
        <v>17</v>
      </c>
      <c r="JI8" s="1">
        <v>18</v>
      </c>
      <c r="JJ8" s="3">
        <v>19</v>
      </c>
      <c r="JK8" s="1">
        <v>20</v>
      </c>
      <c r="JL8" s="3">
        <v>21</v>
      </c>
      <c r="JM8" s="1">
        <v>22</v>
      </c>
      <c r="JN8" s="3">
        <v>23</v>
      </c>
      <c r="JO8" s="1">
        <v>24</v>
      </c>
      <c r="JP8" s="3">
        <v>25</v>
      </c>
      <c r="JQ8" s="1">
        <v>26</v>
      </c>
      <c r="JR8" s="3">
        <v>27</v>
      </c>
      <c r="JS8" s="1">
        <v>28</v>
      </c>
      <c r="JT8" s="3">
        <v>29</v>
      </c>
      <c r="JU8" s="1">
        <v>30</v>
      </c>
      <c r="JV8" s="3">
        <v>31</v>
      </c>
    </row>
    <row r="9" spans="1:282" s="7" customFormat="1" x14ac:dyDescent="0.25">
      <c r="A9" s="4">
        <v>2</v>
      </c>
      <c r="B9" s="5" t="s">
        <v>13</v>
      </c>
      <c r="C9" s="4">
        <f>COUNTA(D9:JV9)</f>
        <v>24</v>
      </c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 t="s">
        <v>67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13"/>
      <c r="AF9" s="4"/>
      <c r="AG9" s="13"/>
      <c r="AH9" s="5"/>
      <c r="AI9" s="6"/>
      <c r="AJ9" s="6"/>
      <c r="AK9" s="6"/>
      <c r="AL9" s="6"/>
      <c r="AM9" s="6"/>
      <c r="AN9" s="6"/>
      <c r="AO9" s="6"/>
      <c r="AP9" s="6"/>
      <c r="AQ9" s="6" t="s">
        <v>59</v>
      </c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 t="s">
        <v>70</v>
      </c>
      <c r="BG9" s="6"/>
      <c r="BH9" s="6" t="s">
        <v>67</v>
      </c>
      <c r="BI9" s="6"/>
      <c r="BJ9" s="6"/>
      <c r="BK9" s="6"/>
      <c r="BL9" s="6"/>
      <c r="BM9" s="6"/>
      <c r="BN9" s="5"/>
      <c r="BO9" s="5"/>
      <c r="BP9" s="5"/>
      <c r="BQ9" s="5"/>
      <c r="BR9" s="5"/>
      <c r="BS9" s="5"/>
      <c r="BT9" s="5"/>
      <c r="BU9" s="5"/>
      <c r="BV9" s="5"/>
      <c r="BW9" s="13"/>
      <c r="BX9" s="4"/>
      <c r="BY9" s="13"/>
      <c r="BZ9" s="4"/>
      <c r="CA9" s="4"/>
      <c r="CB9" s="4"/>
      <c r="CC9" s="4"/>
      <c r="CD9" s="4"/>
      <c r="CE9" s="4"/>
      <c r="CF9" s="4"/>
      <c r="CG9" s="4"/>
      <c r="CH9" s="4"/>
      <c r="CI9" s="4"/>
      <c r="CJ9" s="4" t="s">
        <v>67</v>
      </c>
      <c r="CK9" s="4"/>
      <c r="CL9" s="4"/>
      <c r="CM9" s="4"/>
      <c r="CN9" s="4"/>
      <c r="CO9" s="13"/>
      <c r="CP9" s="4"/>
      <c r="CQ9" s="13"/>
      <c r="CR9" s="5"/>
      <c r="CS9" s="5"/>
      <c r="CT9" s="5"/>
      <c r="CU9" s="5"/>
      <c r="CV9" s="5"/>
      <c r="CW9" s="5"/>
      <c r="CX9" s="5"/>
      <c r="CY9" s="5"/>
      <c r="CZ9" s="5"/>
      <c r="DA9" s="5"/>
      <c r="DB9" s="13"/>
      <c r="DC9" s="4"/>
      <c r="DD9" s="13"/>
      <c r="DE9" s="4"/>
      <c r="DF9" s="4"/>
      <c r="DG9" s="4"/>
      <c r="DH9" s="4"/>
      <c r="DI9" s="4"/>
      <c r="DJ9" s="4" t="s">
        <v>70</v>
      </c>
      <c r="DK9" s="4"/>
      <c r="DL9" s="4" t="s">
        <v>68</v>
      </c>
      <c r="DM9" s="4" t="s">
        <v>59</v>
      </c>
      <c r="DN9" s="4"/>
      <c r="DO9" s="4"/>
      <c r="DP9" s="4"/>
      <c r="DQ9" s="4"/>
      <c r="DR9" s="4"/>
      <c r="DS9" s="4"/>
      <c r="DT9" s="13"/>
      <c r="DU9" s="4" t="s">
        <v>70</v>
      </c>
      <c r="DV9" s="13"/>
      <c r="DW9" s="5"/>
      <c r="DX9" s="5"/>
      <c r="DY9" s="5"/>
      <c r="DZ9" s="5"/>
      <c r="EA9" s="5"/>
      <c r="EB9" s="5"/>
      <c r="EC9" s="5"/>
      <c r="ED9" s="5"/>
      <c r="EE9" s="5"/>
      <c r="EF9" s="5"/>
      <c r="EG9" s="13"/>
      <c r="EH9" s="4"/>
      <c r="EI9" s="13"/>
      <c r="EJ9" s="4"/>
      <c r="EK9" s="4"/>
      <c r="EL9" s="4"/>
      <c r="EM9" s="4"/>
      <c r="EN9" s="4"/>
      <c r="EO9" s="4"/>
      <c r="EP9" s="4"/>
      <c r="EQ9" s="4"/>
      <c r="ER9" s="4"/>
      <c r="ES9" s="4" t="s">
        <v>70</v>
      </c>
      <c r="ET9" s="4"/>
      <c r="EU9" s="4"/>
      <c r="EV9" s="4"/>
      <c r="EW9" s="4"/>
      <c r="EX9" s="4"/>
      <c r="EY9" s="13"/>
      <c r="EZ9" s="4"/>
      <c r="FA9" s="13"/>
      <c r="FB9" s="5"/>
      <c r="FC9" s="5"/>
      <c r="FD9" s="5"/>
      <c r="FE9" s="5"/>
      <c r="FF9" s="5"/>
      <c r="FG9" s="5"/>
      <c r="FH9" s="5"/>
      <c r="FI9" s="5" t="s">
        <v>70</v>
      </c>
      <c r="FJ9" s="5" t="s">
        <v>68</v>
      </c>
      <c r="FK9" s="5"/>
      <c r="FL9" s="13"/>
      <c r="FM9" s="4"/>
      <c r="FN9" s="13"/>
      <c r="FO9" s="4"/>
      <c r="FP9" s="4"/>
      <c r="FQ9" s="4"/>
      <c r="FR9" s="4" t="s">
        <v>70</v>
      </c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13"/>
      <c r="GE9" s="4" t="s">
        <v>59</v>
      </c>
      <c r="GF9" s="13"/>
      <c r="GG9" s="5"/>
      <c r="GH9" s="5"/>
      <c r="GI9" s="5"/>
      <c r="GJ9" s="5"/>
      <c r="GK9" s="5"/>
      <c r="GL9" s="5"/>
      <c r="GM9" s="5" t="s">
        <v>68</v>
      </c>
      <c r="GN9" s="5"/>
      <c r="GO9" s="5"/>
      <c r="GP9" s="5"/>
      <c r="GQ9" s="13"/>
      <c r="GR9" s="4"/>
      <c r="GS9" s="13"/>
      <c r="GT9" s="4"/>
      <c r="GU9" s="4"/>
      <c r="GV9" s="4"/>
      <c r="GW9" s="4"/>
      <c r="GX9" s="4"/>
      <c r="GY9" s="4"/>
      <c r="GZ9" s="4"/>
      <c r="HA9" s="4"/>
      <c r="HB9" s="4" t="s">
        <v>70</v>
      </c>
      <c r="HC9" s="4"/>
      <c r="HD9" s="4"/>
      <c r="HE9" s="4"/>
      <c r="HF9" s="4"/>
      <c r="HG9" s="4"/>
      <c r="HH9" s="4"/>
      <c r="HI9" s="13"/>
      <c r="HJ9" s="4"/>
      <c r="HK9" s="13"/>
      <c r="HL9" s="5"/>
      <c r="HM9" s="5"/>
      <c r="HN9" s="5"/>
      <c r="HO9" s="5"/>
      <c r="HP9" s="5"/>
      <c r="HQ9" s="5"/>
      <c r="HR9" s="5"/>
      <c r="HS9" s="5"/>
      <c r="HT9" s="5"/>
      <c r="HU9" s="5"/>
      <c r="HV9" s="13"/>
      <c r="HW9" s="4"/>
      <c r="HX9" s="13" t="s">
        <v>68</v>
      </c>
      <c r="HY9" s="4"/>
      <c r="HZ9" s="4"/>
      <c r="IA9" s="4"/>
      <c r="IB9" s="4" t="s">
        <v>70</v>
      </c>
      <c r="IC9" s="4"/>
      <c r="ID9" s="4"/>
      <c r="IE9" s="4"/>
      <c r="IF9" s="4"/>
      <c r="IG9" s="4"/>
      <c r="IH9" s="4" t="s">
        <v>59</v>
      </c>
      <c r="II9" s="4"/>
      <c r="IJ9" s="4"/>
      <c r="IK9" s="4"/>
      <c r="IL9" s="4"/>
      <c r="IM9" s="4"/>
      <c r="IN9" s="13"/>
      <c r="IO9" s="4"/>
      <c r="IP9" s="13"/>
      <c r="IQ9" s="5"/>
      <c r="IR9" s="5"/>
      <c r="IS9" s="5"/>
      <c r="IT9" s="5"/>
      <c r="IU9" s="5"/>
      <c r="IV9" s="5"/>
      <c r="IW9" s="5"/>
      <c r="IX9" s="5"/>
      <c r="IY9" s="5"/>
      <c r="IZ9" s="5"/>
      <c r="JA9" s="13"/>
      <c r="JB9" s="4"/>
      <c r="JC9" s="13"/>
      <c r="JD9" s="4"/>
      <c r="JE9" s="4"/>
      <c r="JF9" s="4"/>
      <c r="JG9" s="4"/>
      <c r="JH9" s="4"/>
      <c r="JI9" s="4"/>
      <c r="JJ9" s="4"/>
      <c r="JK9" s="4" t="s">
        <v>70</v>
      </c>
      <c r="JL9" s="4"/>
      <c r="JM9" s="4" t="s">
        <v>68</v>
      </c>
      <c r="JN9" s="4"/>
      <c r="JO9" s="4" t="s">
        <v>70</v>
      </c>
      <c r="JP9" s="4"/>
      <c r="JQ9" s="4"/>
      <c r="JR9" s="4"/>
      <c r="JS9" s="13"/>
      <c r="JT9" s="4" t="s">
        <v>69</v>
      </c>
      <c r="JU9" s="13" t="s">
        <v>60</v>
      </c>
      <c r="JV9" s="5"/>
    </row>
    <row r="10" spans="1:282" s="11" customFormat="1" x14ac:dyDescent="0.25">
      <c r="A10" s="8">
        <v>3</v>
      </c>
      <c r="B10" s="9" t="s">
        <v>13</v>
      </c>
      <c r="C10" s="4">
        <f t="shared" ref="C10:C16" si="0">COUNTA(D10:JV10)</f>
        <v>33</v>
      </c>
      <c r="D10" s="9"/>
      <c r="E10" s="9"/>
      <c r="F10" s="9"/>
      <c r="G10" s="9"/>
      <c r="H10" s="9" t="s">
        <v>75</v>
      </c>
      <c r="I10" s="9"/>
      <c r="J10" s="9"/>
      <c r="K10" s="9"/>
      <c r="L10" s="9"/>
      <c r="M10" s="9"/>
      <c r="N10" s="9"/>
      <c r="O10" s="9"/>
      <c r="P10" s="9"/>
      <c r="Q10" s="9"/>
      <c r="R10" s="9" t="s">
        <v>68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10"/>
      <c r="AJ10" s="10"/>
      <c r="AK10" s="10"/>
      <c r="AL10" s="10" t="s">
        <v>76</v>
      </c>
      <c r="AM10" s="10"/>
      <c r="AN10" s="10"/>
      <c r="AO10" s="10"/>
      <c r="AP10" s="10"/>
      <c r="AQ10" s="10"/>
      <c r="AR10" s="10"/>
      <c r="AS10" s="10"/>
      <c r="AT10" s="10"/>
      <c r="AU10" s="10" t="s">
        <v>59</v>
      </c>
      <c r="AV10" s="10"/>
      <c r="AW10" s="10"/>
      <c r="AX10" s="10"/>
      <c r="AY10" s="10"/>
      <c r="AZ10" s="10"/>
      <c r="BA10" s="10" t="s">
        <v>77</v>
      </c>
      <c r="BB10" s="10"/>
      <c r="BC10" s="10"/>
      <c r="BD10" s="10"/>
      <c r="BE10" s="10"/>
      <c r="BF10" s="10"/>
      <c r="BG10" s="10"/>
      <c r="BH10" s="10"/>
      <c r="BI10" s="10" t="s">
        <v>75</v>
      </c>
      <c r="BJ10" s="10"/>
      <c r="BK10" s="10"/>
      <c r="BL10" s="10"/>
      <c r="BM10" s="10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 t="s">
        <v>75</v>
      </c>
      <c r="CF10" s="9"/>
      <c r="CG10" s="9"/>
      <c r="CH10" s="9"/>
      <c r="CI10" s="9"/>
      <c r="CJ10" s="9" t="s">
        <v>76</v>
      </c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 t="s">
        <v>78</v>
      </c>
      <c r="CY10" s="9"/>
      <c r="CZ10" s="9"/>
      <c r="DA10" s="9"/>
      <c r="DB10" s="9"/>
      <c r="DC10" s="9"/>
      <c r="DD10" s="9"/>
      <c r="DE10" s="9"/>
      <c r="DF10" s="9"/>
      <c r="DG10" s="9" t="s">
        <v>77</v>
      </c>
      <c r="DH10" s="9"/>
      <c r="DI10" s="9"/>
      <c r="DJ10" s="9"/>
      <c r="DK10" s="9"/>
      <c r="DL10" s="9" t="s">
        <v>76</v>
      </c>
      <c r="DM10" s="9"/>
      <c r="DN10" s="9"/>
      <c r="DO10" s="9"/>
      <c r="DP10" s="9"/>
      <c r="DQ10" s="9"/>
      <c r="DR10" s="9"/>
      <c r="DS10" s="9" t="s">
        <v>79</v>
      </c>
      <c r="DT10" s="9"/>
      <c r="DU10" s="9"/>
      <c r="DV10" s="9"/>
      <c r="DW10" s="9"/>
      <c r="DX10" s="9"/>
      <c r="DY10" s="9"/>
      <c r="DZ10" s="9"/>
      <c r="EA10" s="9"/>
      <c r="EB10" s="9" t="s">
        <v>75</v>
      </c>
      <c r="EC10" s="9"/>
      <c r="ED10" s="9"/>
      <c r="EE10" s="9"/>
      <c r="EF10" s="9"/>
      <c r="EG10" s="9"/>
      <c r="EH10" s="9"/>
      <c r="EI10" s="9"/>
      <c r="EJ10" s="9"/>
      <c r="EK10" s="9" t="s">
        <v>59</v>
      </c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 t="s">
        <v>77</v>
      </c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 t="s">
        <v>80</v>
      </c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 t="s">
        <v>77</v>
      </c>
      <c r="GE10" s="9"/>
      <c r="GF10" s="9"/>
      <c r="GG10" s="9"/>
      <c r="GH10" s="9"/>
      <c r="GI10" s="9"/>
      <c r="GJ10" s="9"/>
      <c r="GK10" s="9" t="s">
        <v>81</v>
      </c>
      <c r="GL10" s="9"/>
      <c r="GM10" s="9"/>
      <c r="GN10" s="9" t="s">
        <v>76</v>
      </c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 t="s">
        <v>76</v>
      </c>
      <c r="HB10" s="9"/>
      <c r="HC10" s="9"/>
      <c r="HD10" s="9"/>
      <c r="HE10" s="9"/>
      <c r="HF10" s="9"/>
      <c r="HG10" s="9"/>
      <c r="HH10" s="9"/>
      <c r="HI10" s="9" t="s">
        <v>77</v>
      </c>
      <c r="HJ10" s="9"/>
      <c r="HK10" s="9"/>
      <c r="HL10" s="9"/>
      <c r="HM10" s="9" t="s">
        <v>81</v>
      </c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 t="s">
        <v>59</v>
      </c>
      <c r="IB10" s="9"/>
      <c r="IC10" s="9"/>
      <c r="ID10" s="9"/>
      <c r="IE10" s="9"/>
      <c r="IF10" s="9"/>
      <c r="IG10" s="9"/>
      <c r="IH10" s="9"/>
      <c r="II10" s="9"/>
      <c r="IJ10" s="9"/>
      <c r="IK10" s="9" t="s">
        <v>77</v>
      </c>
      <c r="IL10" s="9"/>
      <c r="IM10" s="9"/>
      <c r="IN10" s="9"/>
      <c r="IO10" s="9"/>
      <c r="IP10" s="9" t="s">
        <v>76</v>
      </c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 t="s">
        <v>81</v>
      </c>
      <c r="JI10" s="9"/>
      <c r="JJ10" s="9"/>
      <c r="JK10" s="9"/>
      <c r="JL10" s="9" t="s">
        <v>79</v>
      </c>
      <c r="JM10" s="9" t="s">
        <v>79</v>
      </c>
      <c r="JN10" s="9" t="s">
        <v>76</v>
      </c>
      <c r="JO10" s="9"/>
      <c r="JP10" s="9"/>
      <c r="JQ10" s="9"/>
      <c r="JR10" s="9" t="s">
        <v>82</v>
      </c>
      <c r="JS10" s="9" t="s">
        <v>77</v>
      </c>
      <c r="JT10" s="9" t="s">
        <v>76</v>
      </c>
      <c r="JU10" s="9" t="s">
        <v>59</v>
      </c>
      <c r="JV10" s="9"/>
    </row>
    <row r="11" spans="1:282" s="7" customFormat="1" x14ac:dyDescent="0.25">
      <c r="A11" s="4">
        <v>4</v>
      </c>
      <c r="B11" s="5" t="s">
        <v>13</v>
      </c>
      <c r="C11" s="4">
        <f t="shared" si="0"/>
        <v>29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68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83</v>
      </c>
      <c r="AE11" s="5"/>
      <c r="AF11" s="5"/>
      <c r="AG11" s="5"/>
      <c r="AH11" s="5"/>
      <c r="AI11" s="6"/>
      <c r="AJ11" s="6"/>
      <c r="AK11" s="6"/>
      <c r="AL11" s="6"/>
      <c r="AM11" s="6" t="s">
        <v>59</v>
      </c>
      <c r="AN11" s="6"/>
      <c r="AO11" s="6"/>
      <c r="AP11" s="6"/>
      <c r="AQ11" s="6"/>
      <c r="AR11" s="6"/>
      <c r="AS11" s="6"/>
      <c r="AT11" s="6" t="s">
        <v>68</v>
      </c>
      <c r="AU11" s="6"/>
      <c r="AV11" s="6"/>
      <c r="AW11" s="6"/>
      <c r="AX11" s="6"/>
      <c r="AY11" s="6" t="s">
        <v>75</v>
      </c>
      <c r="AZ11" s="6"/>
      <c r="BA11" s="6" t="s">
        <v>76</v>
      </c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 t="s">
        <v>84</v>
      </c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 t="s">
        <v>77</v>
      </c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 t="s">
        <v>59</v>
      </c>
      <c r="DG11" s="5"/>
      <c r="DH11" s="5"/>
      <c r="DI11" s="5"/>
      <c r="DJ11" s="5"/>
      <c r="DK11" s="5"/>
      <c r="DL11" s="5"/>
      <c r="DM11" s="5"/>
      <c r="DN11" s="5"/>
      <c r="DO11" s="5" t="s">
        <v>75</v>
      </c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 t="s">
        <v>77</v>
      </c>
      <c r="EH11" s="5" t="s">
        <v>76</v>
      </c>
      <c r="EI11" s="5"/>
      <c r="EJ11" s="5"/>
      <c r="EK11" s="5"/>
      <c r="EL11" s="5"/>
      <c r="EM11" s="5" t="s">
        <v>79</v>
      </c>
      <c r="EN11" s="5" t="s">
        <v>85</v>
      </c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 t="s">
        <v>77</v>
      </c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 t="s">
        <v>76</v>
      </c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 t="s">
        <v>77</v>
      </c>
      <c r="GW11" s="5"/>
      <c r="GX11" s="5"/>
      <c r="GY11" s="5"/>
      <c r="GZ11" s="5"/>
      <c r="HA11" s="5"/>
      <c r="HB11" s="5"/>
      <c r="HC11" s="5" t="s">
        <v>84</v>
      </c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 t="s">
        <v>77</v>
      </c>
      <c r="HX11" s="5" t="s">
        <v>59</v>
      </c>
      <c r="HY11" s="5"/>
      <c r="HZ11" s="5"/>
      <c r="IA11" s="5"/>
      <c r="IB11" s="5"/>
      <c r="IC11" s="5"/>
      <c r="ID11" s="5" t="s">
        <v>76</v>
      </c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 t="s">
        <v>81</v>
      </c>
      <c r="JE11" s="5" t="s">
        <v>77</v>
      </c>
      <c r="JF11" s="5"/>
      <c r="JG11" s="5"/>
      <c r="JH11" s="5"/>
      <c r="JI11" s="5"/>
      <c r="JJ11" s="5"/>
      <c r="JK11" s="5"/>
      <c r="JL11" s="5" t="s">
        <v>79</v>
      </c>
      <c r="JM11" s="5" t="s">
        <v>79</v>
      </c>
      <c r="JN11" s="5" t="s">
        <v>81</v>
      </c>
      <c r="JO11" s="5" t="s">
        <v>76</v>
      </c>
      <c r="JP11" s="5" t="s">
        <v>81</v>
      </c>
      <c r="JQ11" s="5"/>
      <c r="JR11" s="5"/>
      <c r="JS11" s="5"/>
      <c r="JT11" s="5" t="s">
        <v>81</v>
      </c>
      <c r="JU11" s="5"/>
      <c r="JV11" s="5"/>
    </row>
    <row r="12" spans="1:282" s="11" customFormat="1" x14ac:dyDescent="0.25">
      <c r="A12" s="8">
        <v>5</v>
      </c>
      <c r="B12" s="9" t="s">
        <v>13</v>
      </c>
      <c r="C12" s="4">
        <f t="shared" si="0"/>
        <v>46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 t="s">
        <v>70</v>
      </c>
      <c r="Q12" s="9"/>
      <c r="R12" s="9"/>
      <c r="S12" s="9"/>
      <c r="T12" s="9"/>
      <c r="U12" s="9"/>
      <c r="V12" s="9"/>
      <c r="W12" s="9"/>
      <c r="X12" s="9" t="s">
        <v>73</v>
      </c>
      <c r="Y12" s="9"/>
      <c r="Z12" s="9"/>
      <c r="AA12" s="9"/>
      <c r="AB12" s="9"/>
      <c r="AC12" s="9" t="s">
        <v>63</v>
      </c>
      <c r="AD12" s="9"/>
      <c r="AE12" s="9"/>
      <c r="AF12" s="9" t="s">
        <v>65</v>
      </c>
      <c r="AG12" s="9"/>
      <c r="AH12" s="9"/>
      <c r="AI12" s="10"/>
      <c r="AJ12" s="10"/>
      <c r="AK12" s="10"/>
      <c r="AL12" s="10"/>
      <c r="AM12" s="10" t="s">
        <v>59</v>
      </c>
      <c r="AN12" s="10"/>
      <c r="AO12" s="10"/>
      <c r="AP12" s="10"/>
      <c r="AQ12" s="10"/>
      <c r="AR12" s="10"/>
      <c r="AS12" s="10"/>
      <c r="AT12" s="10"/>
      <c r="AU12" s="10" t="s">
        <v>65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 t="s">
        <v>59</v>
      </c>
      <c r="BI12" s="10"/>
      <c r="BJ12" s="10"/>
      <c r="BK12" s="10"/>
      <c r="BL12" s="10"/>
      <c r="BM12" s="10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 t="s">
        <v>59</v>
      </c>
      <c r="CH12" s="9"/>
      <c r="CI12" s="9"/>
      <c r="CJ12" s="9"/>
      <c r="CK12" s="9"/>
      <c r="CL12" s="9"/>
      <c r="CM12" s="9"/>
      <c r="CN12" s="9"/>
      <c r="CO12" s="9" t="s">
        <v>63</v>
      </c>
      <c r="CP12" s="9" t="s">
        <v>70</v>
      </c>
      <c r="CQ12" s="9"/>
      <c r="CR12" s="9"/>
      <c r="CS12" s="9"/>
      <c r="CT12" s="9"/>
      <c r="CU12" s="9"/>
      <c r="CV12" s="9" t="s">
        <v>59</v>
      </c>
      <c r="CW12" s="9"/>
      <c r="CX12" s="9" t="s">
        <v>73</v>
      </c>
      <c r="CY12" s="9" t="s">
        <v>70</v>
      </c>
      <c r="CZ12" s="9"/>
      <c r="DA12" s="9"/>
      <c r="DB12" s="9"/>
      <c r="DC12" s="9"/>
      <c r="DD12" s="9" t="s">
        <v>63</v>
      </c>
      <c r="DE12" s="9"/>
      <c r="DF12" s="9"/>
      <c r="DG12" s="9" t="s">
        <v>65</v>
      </c>
      <c r="DH12" s="9"/>
      <c r="DI12" s="9"/>
      <c r="DJ12" s="9" t="s">
        <v>70</v>
      </c>
      <c r="DK12" s="9"/>
      <c r="DL12" s="9"/>
      <c r="DM12" s="9"/>
      <c r="DN12" s="9"/>
      <c r="DO12" s="9"/>
      <c r="DP12" s="9"/>
      <c r="DQ12" s="9" t="s">
        <v>64</v>
      </c>
      <c r="DR12" s="9" t="s">
        <v>63</v>
      </c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 t="s">
        <v>86</v>
      </c>
      <c r="EI12" s="9"/>
      <c r="EJ12" s="9"/>
      <c r="EK12" s="9"/>
      <c r="EL12" s="9"/>
      <c r="EM12" s="9" t="s">
        <v>70</v>
      </c>
      <c r="EN12" s="9"/>
      <c r="EO12" s="9"/>
      <c r="EP12" s="9" t="s">
        <v>65</v>
      </c>
      <c r="EQ12" s="9"/>
      <c r="ER12" s="9"/>
      <c r="ES12" s="9"/>
      <c r="ET12" s="9"/>
      <c r="EU12" s="9"/>
      <c r="EV12" s="9"/>
      <c r="EW12" s="9"/>
      <c r="EX12" s="9"/>
      <c r="EY12" s="9"/>
      <c r="EZ12" s="9" t="s">
        <v>59</v>
      </c>
      <c r="FA12" s="9"/>
      <c r="FB12" s="9" t="s">
        <v>72</v>
      </c>
      <c r="FC12" s="9"/>
      <c r="FD12" s="9"/>
      <c r="FE12" s="9"/>
      <c r="FF12" s="9"/>
      <c r="FG12" s="9"/>
      <c r="FH12" s="9"/>
      <c r="FI12" s="9" t="s">
        <v>70</v>
      </c>
      <c r="FJ12" s="9"/>
      <c r="FK12" s="9"/>
      <c r="FL12" s="9"/>
      <c r="FM12" s="9"/>
      <c r="FN12" s="9"/>
      <c r="FO12" s="9" t="s">
        <v>62</v>
      </c>
      <c r="FP12" s="9"/>
      <c r="FQ12" s="9" t="s">
        <v>70</v>
      </c>
      <c r="FR12" s="9"/>
      <c r="FS12" s="9"/>
      <c r="FT12" s="9"/>
      <c r="FU12" s="9"/>
      <c r="FV12" s="9"/>
      <c r="FW12" s="9" t="s">
        <v>73</v>
      </c>
      <c r="FX12" s="9" t="s">
        <v>59</v>
      </c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 t="s">
        <v>62</v>
      </c>
      <c r="GM12" s="9" t="s">
        <v>72</v>
      </c>
      <c r="GN12" s="9"/>
      <c r="GO12" s="9"/>
      <c r="GP12" s="9"/>
      <c r="GQ12" s="9"/>
      <c r="GR12" s="9"/>
      <c r="GS12" s="9"/>
      <c r="GT12" s="9"/>
      <c r="GU12" s="9"/>
      <c r="GV12" s="9" t="s">
        <v>65</v>
      </c>
      <c r="GW12" s="9"/>
      <c r="GX12" s="9"/>
      <c r="GY12" s="9" t="s">
        <v>70</v>
      </c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 t="s">
        <v>70</v>
      </c>
      <c r="HQ12" s="9"/>
      <c r="HR12" s="9"/>
      <c r="HS12" s="9"/>
      <c r="HT12" s="9"/>
      <c r="HU12" s="9" t="s">
        <v>62</v>
      </c>
      <c r="HV12" s="9"/>
      <c r="HW12" s="9"/>
      <c r="HX12" s="9" t="s">
        <v>70</v>
      </c>
      <c r="HY12" s="9"/>
      <c r="HZ12" s="9"/>
      <c r="IA12" s="9"/>
      <c r="IB12" s="9"/>
      <c r="IC12" s="9"/>
      <c r="ID12" s="9" t="s">
        <v>59</v>
      </c>
      <c r="IE12" s="9"/>
      <c r="IF12" s="9"/>
      <c r="IG12" s="9"/>
      <c r="IH12" s="9"/>
      <c r="II12" s="9"/>
      <c r="IJ12" s="9" t="s">
        <v>70</v>
      </c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 t="s">
        <v>86</v>
      </c>
      <c r="JF12" s="9" t="s">
        <v>72</v>
      </c>
      <c r="JG12" s="9" t="s">
        <v>59</v>
      </c>
      <c r="JH12" s="9"/>
      <c r="JI12" s="9"/>
      <c r="JJ12" s="9"/>
      <c r="JK12" s="9"/>
      <c r="JL12" s="9"/>
      <c r="JM12" s="9" t="s">
        <v>73</v>
      </c>
      <c r="JN12" s="9"/>
      <c r="JO12" s="9"/>
      <c r="JP12" s="9"/>
      <c r="JQ12" s="9" t="s">
        <v>70</v>
      </c>
      <c r="JR12" s="9" t="s">
        <v>64</v>
      </c>
      <c r="JS12" s="9" t="s">
        <v>62</v>
      </c>
      <c r="JT12" s="9"/>
      <c r="JU12" s="9" t="s">
        <v>59</v>
      </c>
      <c r="JV12" s="9" t="s">
        <v>65</v>
      </c>
    </row>
    <row r="13" spans="1:282" x14ac:dyDescent="0.25">
      <c r="A13" s="3">
        <v>6</v>
      </c>
      <c r="B13" s="1"/>
      <c r="C13" s="4">
        <f t="shared" si="0"/>
        <v>45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 t="s">
        <v>70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 t="s">
        <v>59</v>
      </c>
      <c r="AC13" s="1" t="s">
        <v>63</v>
      </c>
      <c r="AD13" s="1"/>
      <c r="AE13" s="1"/>
      <c r="AF13" s="1"/>
      <c r="AG13" s="1"/>
      <c r="AH13" s="1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 t="s">
        <v>59</v>
      </c>
      <c r="AY13" s="2"/>
      <c r="AZ13" s="2"/>
      <c r="BA13" s="2" t="s">
        <v>70</v>
      </c>
      <c r="BB13" s="2"/>
      <c r="BC13" s="2"/>
      <c r="BD13" s="2"/>
      <c r="BE13" s="2"/>
      <c r="BF13" s="2" t="s">
        <v>63</v>
      </c>
      <c r="BG13" s="2"/>
      <c r="BH13" s="2"/>
      <c r="BI13" s="2"/>
      <c r="BJ13" s="2"/>
      <c r="BK13" s="2"/>
      <c r="BL13" s="2"/>
      <c r="BM13" s="2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 t="s">
        <v>72</v>
      </c>
      <c r="CC13" s="1"/>
      <c r="CD13" s="1"/>
      <c r="CE13" s="1"/>
      <c r="CF13" s="1"/>
      <c r="CG13" s="1" t="s">
        <v>70</v>
      </c>
      <c r="CH13" s="1"/>
      <c r="CI13" s="1" t="s">
        <v>59</v>
      </c>
      <c r="CJ13" s="1"/>
      <c r="CK13" s="1" t="s">
        <v>70</v>
      </c>
      <c r="CL13" s="1"/>
      <c r="CM13" s="1"/>
      <c r="CN13" s="1"/>
      <c r="CO13" s="1"/>
      <c r="CP13" s="1"/>
      <c r="CQ13" s="1" t="s">
        <v>73</v>
      </c>
      <c r="CR13" s="1"/>
      <c r="CS13" s="1"/>
      <c r="CT13" s="1"/>
      <c r="CU13" s="1"/>
      <c r="CV13" s="1"/>
      <c r="CW13" s="1"/>
      <c r="CX13" s="1" t="s">
        <v>59</v>
      </c>
      <c r="CY13" s="1"/>
      <c r="CZ13" s="1"/>
      <c r="DA13" s="1"/>
      <c r="DB13" s="1"/>
      <c r="DC13" s="1"/>
      <c r="DD13" s="1"/>
      <c r="DE13" s="1"/>
      <c r="DF13" s="1" t="s">
        <v>70</v>
      </c>
      <c r="DG13" s="1"/>
      <c r="DH13" s="1"/>
      <c r="DI13" s="1"/>
      <c r="DJ13" s="1" t="s">
        <v>64</v>
      </c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 t="s">
        <v>70</v>
      </c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 t="s">
        <v>64</v>
      </c>
      <c r="ET13" s="1" t="s">
        <v>70</v>
      </c>
      <c r="EU13" s="1"/>
      <c r="EV13" s="1"/>
      <c r="EW13" s="1" t="s">
        <v>86</v>
      </c>
      <c r="EX13" s="1"/>
      <c r="EY13" s="1"/>
      <c r="EZ13" s="1"/>
      <c r="FA13" s="1"/>
      <c r="FB13" s="1"/>
      <c r="FC13" s="1" t="s">
        <v>70</v>
      </c>
      <c r="FD13" s="1"/>
      <c r="FE13" s="1"/>
      <c r="FF13" s="1" t="s">
        <v>70</v>
      </c>
      <c r="FG13" s="1"/>
      <c r="FH13" s="1"/>
      <c r="FI13" s="1" t="s">
        <v>74</v>
      </c>
      <c r="FJ13" s="1"/>
      <c r="FK13" s="1"/>
      <c r="FL13" s="1"/>
      <c r="FM13" s="1"/>
      <c r="FN13" s="1" t="s">
        <v>61</v>
      </c>
      <c r="FO13" s="1"/>
      <c r="FP13" s="1" t="s">
        <v>72</v>
      </c>
      <c r="FQ13" s="1" t="s">
        <v>73</v>
      </c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 t="s">
        <v>70</v>
      </c>
      <c r="GI13" s="1"/>
      <c r="GJ13" s="1"/>
      <c r="GK13" s="1"/>
      <c r="GL13" s="1"/>
      <c r="GM13" s="1" t="s">
        <v>59</v>
      </c>
      <c r="GN13" s="1" t="s">
        <v>73</v>
      </c>
      <c r="GO13" s="1"/>
      <c r="GP13" s="1"/>
      <c r="GQ13" s="1"/>
      <c r="GR13" s="1"/>
      <c r="GS13" s="1"/>
      <c r="GT13" s="1"/>
      <c r="GU13" s="1" t="s">
        <v>70</v>
      </c>
      <c r="GV13" s="1"/>
      <c r="GW13" s="1"/>
      <c r="GX13" s="1"/>
      <c r="GY13" s="1"/>
      <c r="GZ13" s="1"/>
      <c r="HA13" s="1" t="s">
        <v>59</v>
      </c>
      <c r="HB13" s="1" t="s">
        <v>73</v>
      </c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 t="s">
        <v>72</v>
      </c>
      <c r="HP13" s="1"/>
      <c r="HQ13" s="1"/>
      <c r="HR13" s="1"/>
      <c r="HS13" s="1"/>
      <c r="HT13" s="1"/>
      <c r="HU13" s="1" t="s">
        <v>62</v>
      </c>
      <c r="HV13" s="1"/>
      <c r="HW13" s="1"/>
      <c r="HX13" s="1"/>
      <c r="HY13" s="1"/>
      <c r="HZ13" s="1"/>
      <c r="IA13" s="1"/>
      <c r="IB13" s="1"/>
      <c r="IC13" s="1" t="s">
        <v>59</v>
      </c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 t="s">
        <v>64</v>
      </c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 t="s">
        <v>59</v>
      </c>
      <c r="JE13" s="1" t="s">
        <v>70</v>
      </c>
      <c r="JF13" s="1" t="s">
        <v>74</v>
      </c>
      <c r="JG13" s="1" t="s">
        <v>86</v>
      </c>
      <c r="JH13" s="1"/>
      <c r="JI13" s="1"/>
      <c r="JJ13" s="1" t="s">
        <v>70</v>
      </c>
      <c r="JK13" s="1" t="s">
        <v>73</v>
      </c>
      <c r="JL13" s="1"/>
      <c r="JM13" s="1" t="s">
        <v>72</v>
      </c>
      <c r="JN13" s="1"/>
      <c r="JO13" s="1"/>
      <c r="JP13" s="1"/>
      <c r="JQ13" s="1"/>
      <c r="JR13" s="1" t="s">
        <v>64</v>
      </c>
      <c r="JS13" s="1" t="s">
        <v>62</v>
      </c>
      <c r="JT13" s="1" t="s">
        <v>59</v>
      </c>
      <c r="JU13" s="1" t="s">
        <v>70</v>
      </c>
      <c r="JV13" s="1"/>
    </row>
    <row r="14" spans="1:282" s="7" customFormat="1" x14ac:dyDescent="0.25">
      <c r="A14" s="4">
        <v>7</v>
      </c>
      <c r="B14" s="5" t="s">
        <v>13</v>
      </c>
      <c r="C14" s="4">
        <f t="shared" si="0"/>
        <v>54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">
        <v>70</v>
      </c>
      <c r="P14" s="5"/>
      <c r="Q14" s="5"/>
      <c r="R14" s="5"/>
      <c r="S14" s="5"/>
      <c r="T14" s="5"/>
      <c r="U14" s="5" t="s">
        <v>70</v>
      </c>
      <c r="V14" s="5" t="s">
        <v>59</v>
      </c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/>
      <c r="AJ14" s="6"/>
      <c r="AK14" s="6" t="s">
        <v>70</v>
      </c>
      <c r="AL14" s="6"/>
      <c r="AM14" s="6" t="s">
        <v>71</v>
      </c>
      <c r="AN14" s="6"/>
      <c r="AO14" s="6"/>
      <c r="AP14" s="6"/>
      <c r="AQ14" s="6"/>
      <c r="AR14" s="6"/>
      <c r="AS14" s="6"/>
      <c r="AT14" s="6" t="s">
        <v>59</v>
      </c>
      <c r="AU14" s="6"/>
      <c r="AV14" s="6"/>
      <c r="AW14" s="6"/>
      <c r="AX14" s="6" t="s">
        <v>70</v>
      </c>
      <c r="AY14" s="6"/>
      <c r="AZ14" s="6"/>
      <c r="BA14" s="6"/>
      <c r="BB14" s="6"/>
      <c r="BC14" s="6"/>
      <c r="BD14" s="6"/>
      <c r="BE14" s="6" t="s">
        <v>62</v>
      </c>
      <c r="BF14" s="6"/>
      <c r="BG14" s="6"/>
      <c r="BH14" s="6"/>
      <c r="BI14" s="6"/>
      <c r="BJ14" s="6"/>
      <c r="BK14" s="6"/>
      <c r="BL14" s="6"/>
      <c r="BM14" s="6"/>
      <c r="BN14" s="5"/>
      <c r="BO14" s="5"/>
      <c r="BP14" s="5"/>
      <c r="BQ14" s="5"/>
      <c r="BR14" s="5"/>
      <c r="BS14" s="5"/>
      <c r="BT14" s="5"/>
      <c r="BU14" s="5"/>
      <c r="BV14" s="5" t="s">
        <v>59</v>
      </c>
      <c r="BW14" s="5"/>
      <c r="BX14" s="5"/>
      <c r="BY14" s="5"/>
      <c r="BZ14" s="5"/>
      <c r="CA14" s="5"/>
      <c r="CB14" s="5"/>
      <c r="CC14" s="5"/>
      <c r="CD14" s="5" t="s">
        <v>65</v>
      </c>
      <c r="CE14" s="5"/>
      <c r="CF14" s="5"/>
      <c r="CG14" s="5"/>
      <c r="CH14" s="5" t="s">
        <v>59</v>
      </c>
      <c r="CI14" s="5"/>
      <c r="CJ14" s="5" t="s">
        <v>71</v>
      </c>
      <c r="CK14" s="5"/>
      <c r="CL14" s="5"/>
      <c r="CM14" s="5" t="s">
        <v>70</v>
      </c>
      <c r="CN14" s="5" t="s">
        <v>62</v>
      </c>
      <c r="CO14" s="5" t="s">
        <v>73</v>
      </c>
      <c r="CP14" s="5" t="s">
        <v>64</v>
      </c>
      <c r="CQ14" s="5"/>
      <c r="CR14" s="5"/>
      <c r="CS14" s="5"/>
      <c r="CT14" s="5"/>
      <c r="CU14" s="5"/>
      <c r="CV14" s="5" t="s">
        <v>70</v>
      </c>
      <c r="CW14" s="5"/>
      <c r="CX14" s="5" t="s">
        <v>74</v>
      </c>
      <c r="CY14" s="5"/>
      <c r="CZ14" s="5" t="s">
        <v>65</v>
      </c>
      <c r="DA14" s="5"/>
      <c r="DB14" s="5"/>
      <c r="DC14" s="5"/>
      <c r="DD14" s="5" t="s">
        <v>59</v>
      </c>
      <c r="DE14" s="5"/>
      <c r="DF14" s="5"/>
      <c r="DG14" s="5"/>
      <c r="DH14" s="5"/>
      <c r="DI14" s="5"/>
      <c r="DJ14" s="5"/>
      <c r="DK14" s="5" t="s">
        <v>71</v>
      </c>
      <c r="DL14" s="5" t="s">
        <v>70</v>
      </c>
      <c r="DM14" s="5"/>
      <c r="DN14" s="5"/>
      <c r="DO14" s="5"/>
      <c r="DP14" s="5"/>
      <c r="DQ14" s="5"/>
      <c r="DR14" s="5"/>
      <c r="DS14" s="5" t="s">
        <v>64</v>
      </c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 t="s">
        <v>70</v>
      </c>
      <c r="EG14" s="5" t="s">
        <v>64</v>
      </c>
      <c r="EH14" s="5"/>
      <c r="EI14" s="5"/>
      <c r="EJ14" s="5"/>
      <c r="EK14" s="5"/>
      <c r="EL14" s="5"/>
      <c r="EM14" s="5" t="s">
        <v>59</v>
      </c>
      <c r="EN14" s="5"/>
      <c r="EO14" s="5"/>
      <c r="EP14" s="5" t="s">
        <v>66</v>
      </c>
      <c r="EQ14" s="5"/>
      <c r="ER14" s="5"/>
      <c r="ES14" s="5"/>
      <c r="ET14" s="5" t="s">
        <v>73</v>
      </c>
      <c r="EU14" s="5" t="s">
        <v>86</v>
      </c>
      <c r="EV14" s="5"/>
      <c r="EW14" s="5"/>
      <c r="EX14" s="5"/>
      <c r="EY14" s="5"/>
      <c r="EZ14" s="5" t="s">
        <v>62</v>
      </c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 t="s">
        <v>65</v>
      </c>
      <c r="FL14" s="5"/>
      <c r="FM14" s="5"/>
      <c r="FN14" s="5"/>
      <c r="FO14" s="5" t="s">
        <v>59</v>
      </c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 t="s">
        <v>72</v>
      </c>
      <c r="GC14" s="5"/>
      <c r="GD14" s="5"/>
      <c r="GE14" s="5"/>
      <c r="GF14" s="5"/>
      <c r="GG14" s="5"/>
      <c r="GH14" s="5"/>
      <c r="GI14" s="5"/>
      <c r="GJ14" s="5"/>
      <c r="GK14" s="5" t="s">
        <v>62</v>
      </c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 t="s">
        <v>59</v>
      </c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 t="s">
        <v>62</v>
      </c>
      <c r="HN14" s="5"/>
      <c r="HO14" s="5" t="s">
        <v>64</v>
      </c>
      <c r="HP14" s="5" t="s">
        <v>59</v>
      </c>
      <c r="HQ14" s="5" t="s">
        <v>58</v>
      </c>
      <c r="HR14" s="5"/>
      <c r="HS14" s="5"/>
      <c r="HT14" s="5"/>
      <c r="HU14" s="5" t="s">
        <v>71</v>
      </c>
      <c r="HV14" s="5"/>
      <c r="HW14" s="5"/>
      <c r="HX14" s="5"/>
      <c r="HY14" s="5"/>
      <c r="HZ14" s="5"/>
      <c r="IA14" s="5" t="s">
        <v>62</v>
      </c>
      <c r="IB14" s="5"/>
      <c r="IC14" s="5" t="s">
        <v>86</v>
      </c>
      <c r="ID14" s="5"/>
      <c r="IE14" s="5"/>
      <c r="IF14" s="5"/>
      <c r="IG14" s="5"/>
      <c r="IH14" s="5"/>
      <c r="II14" s="5"/>
      <c r="IJ14" s="5" t="s">
        <v>64</v>
      </c>
      <c r="IK14" s="5" t="s">
        <v>73</v>
      </c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 t="s">
        <v>59</v>
      </c>
      <c r="IY14" s="5" t="s">
        <v>74</v>
      </c>
      <c r="IZ14" s="5"/>
      <c r="JA14" s="5"/>
      <c r="JB14" s="5"/>
      <c r="JC14" s="5"/>
      <c r="JD14" s="5" t="s">
        <v>72</v>
      </c>
      <c r="JE14" s="5"/>
      <c r="JF14" s="5" t="s">
        <v>64</v>
      </c>
      <c r="JG14" s="5"/>
      <c r="JH14" s="5"/>
      <c r="JI14" s="5"/>
      <c r="JJ14" s="5"/>
      <c r="JK14" s="5"/>
      <c r="JL14" s="5" t="s">
        <v>71</v>
      </c>
      <c r="JM14" s="5"/>
      <c r="JN14" s="5"/>
      <c r="JO14" s="5" t="s">
        <v>58</v>
      </c>
      <c r="JP14" s="5"/>
      <c r="JQ14" s="5" t="s">
        <v>70</v>
      </c>
      <c r="JR14" s="5" t="s">
        <v>72</v>
      </c>
      <c r="JS14" s="5"/>
      <c r="JT14" s="5"/>
      <c r="JU14" s="5" t="s">
        <v>59</v>
      </c>
      <c r="JV14" s="5" t="s">
        <v>65</v>
      </c>
    </row>
    <row r="15" spans="1:282" s="7" customFormat="1" x14ac:dyDescent="0.25">
      <c r="A15" s="4">
        <v>8</v>
      </c>
      <c r="B15" s="5" t="s">
        <v>13</v>
      </c>
      <c r="C15" s="4">
        <f t="shared" si="0"/>
        <v>53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">
        <v>70</v>
      </c>
      <c r="S15" s="5"/>
      <c r="T15" s="5"/>
      <c r="U15" s="5"/>
      <c r="V15" s="5" t="s">
        <v>59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/>
      <c r="AJ15" s="6" t="s">
        <v>65</v>
      </c>
      <c r="AK15" s="6"/>
      <c r="AL15" s="6"/>
      <c r="AM15" s="6"/>
      <c r="AN15" s="6"/>
      <c r="AO15" s="6"/>
      <c r="AP15" s="6"/>
      <c r="AQ15" s="6" t="s">
        <v>58</v>
      </c>
      <c r="AR15" s="6" t="s">
        <v>70</v>
      </c>
      <c r="AS15" s="6" t="s">
        <v>62</v>
      </c>
      <c r="AT15" s="6" t="s">
        <v>71</v>
      </c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 t="s">
        <v>70</v>
      </c>
      <c r="BF15" s="6" t="s">
        <v>59</v>
      </c>
      <c r="BG15" s="6"/>
      <c r="BH15" s="6"/>
      <c r="BI15" s="6"/>
      <c r="BJ15" s="6"/>
      <c r="BK15" s="6"/>
      <c r="BL15" s="6"/>
      <c r="BM15" s="6"/>
      <c r="BN15" s="5"/>
      <c r="BO15" s="5"/>
      <c r="BP15" s="5"/>
      <c r="BQ15" s="5"/>
      <c r="BR15" s="5"/>
      <c r="BS15" s="5"/>
      <c r="BT15" s="5"/>
      <c r="BU15" s="5" t="s">
        <v>70</v>
      </c>
      <c r="BV15" s="5"/>
      <c r="BW15" s="5"/>
      <c r="BX15" s="5"/>
      <c r="BY15" s="5"/>
      <c r="BZ15" s="5"/>
      <c r="CA15" s="5"/>
      <c r="CB15" s="5" t="s">
        <v>62</v>
      </c>
      <c r="CC15" s="5"/>
      <c r="CD15" s="5"/>
      <c r="CE15" s="5"/>
      <c r="CF15" s="5"/>
      <c r="CG15" s="5" t="s">
        <v>57</v>
      </c>
      <c r="CH15" s="5"/>
      <c r="CI15" s="5"/>
      <c r="CJ15" s="5" t="s">
        <v>71</v>
      </c>
      <c r="CK15" s="5"/>
      <c r="CL15" s="5"/>
      <c r="CM15" s="5"/>
      <c r="CN15" s="5"/>
      <c r="CO15" s="5" t="s">
        <v>73</v>
      </c>
      <c r="CP15" s="5"/>
      <c r="CQ15" s="5"/>
      <c r="CR15" s="5"/>
      <c r="CS15" s="5" t="s">
        <v>59</v>
      </c>
      <c r="CT15" s="5"/>
      <c r="CU15" s="5"/>
      <c r="CV15" s="5" t="s">
        <v>58</v>
      </c>
      <c r="CW15" s="5"/>
      <c r="CX15" s="5"/>
      <c r="CY15" s="5"/>
      <c r="CZ15" s="5"/>
      <c r="DA15" s="5"/>
      <c r="DB15" s="5"/>
      <c r="DC15" s="5" t="s">
        <v>65</v>
      </c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 t="s">
        <v>62</v>
      </c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 t="s">
        <v>64</v>
      </c>
      <c r="EN15" s="5"/>
      <c r="EO15" s="5"/>
      <c r="EP15" s="5" t="s">
        <v>73</v>
      </c>
      <c r="EQ15" s="5" t="s">
        <v>70</v>
      </c>
      <c r="ER15" s="5"/>
      <c r="ES15" s="5"/>
      <c r="ET15" s="5" t="s">
        <v>59</v>
      </c>
      <c r="EU15" s="5"/>
      <c r="EV15" s="5" t="s">
        <v>86</v>
      </c>
      <c r="EW15" s="5"/>
      <c r="EX15" s="5"/>
      <c r="EY15" s="5"/>
      <c r="EZ15" s="5"/>
      <c r="FA15" s="5"/>
      <c r="FB15" s="5"/>
      <c r="FC15" s="5" t="s">
        <v>72</v>
      </c>
      <c r="FD15" s="5"/>
      <c r="FE15" s="5"/>
      <c r="FF15" s="5"/>
      <c r="FG15" s="5" t="s">
        <v>57</v>
      </c>
      <c r="FH15" s="5" t="s">
        <v>70</v>
      </c>
      <c r="FI15" s="5" t="s">
        <v>74</v>
      </c>
      <c r="FJ15" s="5"/>
      <c r="FK15" s="5"/>
      <c r="FL15" s="5"/>
      <c r="FM15" s="5"/>
      <c r="FN15" s="5"/>
      <c r="FO15" s="5" t="s">
        <v>73</v>
      </c>
      <c r="FP15" s="5"/>
      <c r="FQ15" s="5"/>
      <c r="FR15" s="5"/>
      <c r="FS15" s="5"/>
      <c r="FT15" s="5"/>
      <c r="FU15" s="5"/>
      <c r="FV15" s="5" t="s">
        <v>71</v>
      </c>
      <c r="FW15" s="5"/>
      <c r="FX15" s="5"/>
      <c r="FY15" s="5"/>
      <c r="FZ15" s="5"/>
      <c r="GA15" s="5"/>
      <c r="GB15" s="5" t="s">
        <v>58</v>
      </c>
      <c r="GC15" s="5"/>
      <c r="GD15" s="5" t="s">
        <v>62</v>
      </c>
      <c r="GE15" s="5"/>
      <c r="GF15" s="5"/>
      <c r="GG15" s="5"/>
      <c r="GH15" s="5"/>
      <c r="GI15" s="5"/>
      <c r="GJ15" s="5"/>
      <c r="GK15" s="5"/>
      <c r="GL15" s="5" t="s">
        <v>59</v>
      </c>
      <c r="GM15" s="5"/>
      <c r="GN15" s="5"/>
      <c r="GO15" s="5"/>
      <c r="GP15" s="5"/>
      <c r="GQ15" s="5"/>
      <c r="GR15" s="5"/>
      <c r="GS15" s="5"/>
      <c r="GT15" s="5"/>
      <c r="GU15" s="5" t="s">
        <v>71</v>
      </c>
      <c r="GV15" s="5" t="s">
        <v>70</v>
      </c>
      <c r="GW15" s="5"/>
      <c r="GX15" s="5"/>
      <c r="GY15" s="5"/>
      <c r="GZ15" s="5"/>
      <c r="HA15" s="5" t="s">
        <v>62</v>
      </c>
      <c r="HB15" s="5" t="s">
        <v>86</v>
      </c>
      <c r="HC15" s="5" t="s">
        <v>57</v>
      </c>
      <c r="HD15" s="5"/>
      <c r="HE15" s="5"/>
      <c r="HF15" s="5"/>
      <c r="HG15" s="5"/>
      <c r="HH15" s="5"/>
      <c r="HI15" s="5"/>
      <c r="HJ15" s="5"/>
      <c r="HK15" s="5"/>
      <c r="HL15" s="5"/>
      <c r="HM15" s="5" t="s">
        <v>65</v>
      </c>
      <c r="HN15" s="5"/>
      <c r="HO15" s="5"/>
      <c r="HP15" s="5"/>
      <c r="HQ15" s="5" t="s">
        <v>59</v>
      </c>
      <c r="HR15" s="5"/>
      <c r="HS15" s="5"/>
      <c r="HT15" s="5"/>
      <c r="HU15" s="5" t="s">
        <v>64</v>
      </c>
      <c r="HV15" s="5"/>
      <c r="HW15" s="5" t="s">
        <v>71</v>
      </c>
      <c r="HX15" s="5"/>
      <c r="HY15" s="5"/>
      <c r="HZ15" s="5"/>
      <c r="IA15" s="5"/>
      <c r="IB15" s="5" t="s">
        <v>59</v>
      </c>
      <c r="IC15" s="5"/>
      <c r="ID15" s="5"/>
      <c r="IE15" s="5"/>
      <c r="IF15" s="5"/>
      <c r="IG15" s="5"/>
      <c r="IH15" s="5" t="s">
        <v>70</v>
      </c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 t="s">
        <v>59</v>
      </c>
      <c r="IU15" s="5"/>
      <c r="IV15" s="5"/>
      <c r="IW15" s="5"/>
      <c r="IX15" s="5" t="s">
        <v>73</v>
      </c>
      <c r="IY15" s="5" t="s">
        <v>74</v>
      </c>
      <c r="IZ15" s="5"/>
      <c r="JA15" s="5"/>
      <c r="JB15" s="5"/>
      <c r="JC15" s="5"/>
      <c r="JD15" s="5"/>
      <c r="JE15" s="5"/>
      <c r="JF15" s="5" t="s">
        <v>62</v>
      </c>
      <c r="JG15" s="5" t="s">
        <v>72</v>
      </c>
      <c r="JH15" s="5"/>
      <c r="JI15" s="5"/>
      <c r="JJ15" s="5"/>
      <c r="JK15" s="5"/>
      <c r="JL15" s="5" t="s">
        <v>64</v>
      </c>
      <c r="JM15" s="5" t="s">
        <v>64</v>
      </c>
      <c r="JN15" s="5" t="s">
        <v>70</v>
      </c>
      <c r="JO15" s="5" t="s">
        <v>57</v>
      </c>
      <c r="JP15" s="5"/>
      <c r="JQ15" s="5"/>
      <c r="JR15" s="5"/>
      <c r="JS15" s="5"/>
      <c r="JT15" s="5"/>
      <c r="JU15" s="5"/>
      <c r="JV15" s="5" t="s">
        <v>59</v>
      </c>
    </row>
    <row r="16" spans="1:282" s="7" customFormat="1" x14ac:dyDescent="0.25">
      <c r="A16" s="4">
        <v>9</v>
      </c>
      <c r="B16" s="5" t="s">
        <v>13</v>
      </c>
      <c r="C16" s="4">
        <f t="shared" si="0"/>
        <v>59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">
        <v>57</v>
      </c>
      <c r="V16" s="5"/>
      <c r="W16" s="5"/>
      <c r="X16" s="5" t="s">
        <v>70</v>
      </c>
      <c r="Y16" s="5"/>
      <c r="Z16" s="5"/>
      <c r="AA16" s="5"/>
      <c r="AB16" s="5" t="s">
        <v>65</v>
      </c>
      <c r="AC16" s="5" t="s">
        <v>59</v>
      </c>
      <c r="AD16" s="5"/>
      <c r="AE16" s="5"/>
      <c r="AF16" s="5"/>
      <c r="AG16" s="5"/>
      <c r="AH16" s="5"/>
      <c r="AI16" s="6"/>
      <c r="AJ16" s="6"/>
      <c r="AK16" s="6"/>
      <c r="AL16" s="6" t="s">
        <v>70</v>
      </c>
      <c r="AM16" s="6"/>
      <c r="AN16" s="6" t="s">
        <v>64</v>
      </c>
      <c r="AO16" s="6"/>
      <c r="AP16" s="6"/>
      <c r="AQ16" s="6"/>
      <c r="AR16" s="6" t="s">
        <v>71</v>
      </c>
      <c r="AS16" s="6"/>
      <c r="AT16" s="6"/>
      <c r="AU16" s="6"/>
      <c r="AV16" s="6"/>
      <c r="AW16" s="6"/>
      <c r="AX16" s="6"/>
      <c r="AY16" s="6"/>
      <c r="AZ16" s="6"/>
      <c r="BA16" s="6"/>
      <c r="BB16" s="6" t="s">
        <v>73</v>
      </c>
      <c r="BC16" s="6"/>
      <c r="BD16" s="6"/>
      <c r="BE16" s="6"/>
      <c r="BF16" s="6" t="s">
        <v>72</v>
      </c>
      <c r="BG16" s="6" t="s">
        <v>64</v>
      </c>
      <c r="BH16" s="6" t="s">
        <v>62</v>
      </c>
      <c r="BI16" s="6" t="s">
        <v>70</v>
      </c>
      <c r="BJ16" s="6"/>
      <c r="BK16" s="6"/>
      <c r="BL16" s="6"/>
      <c r="BM16" s="6"/>
      <c r="BN16" s="5"/>
      <c r="BO16" s="5"/>
      <c r="BP16" s="5"/>
      <c r="BQ16" s="5"/>
      <c r="BR16" s="5"/>
      <c r="BS16" s="5"/>
      <c r="BT16" s="5"/>
      <c r="BU16" s="5"/>
      <c r="BV16" s="5" t="s">
        <v>70</v>
      </c>
      <c r="BW16" s="5" t="s">
        <v>57</v>
      </c>
      <c r="BX16" s="5"/>
      <c r="BY16" s="5"/>
      <c r="BZ16" s="5"/>
      <c r="CA16" s="5" t="s">
        <v>59</v>
      </c>
      <c r="CB16" s="5"/>
      <c r="CC16" s="5" t="s">
        <v>73</v>
      </c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 t="s">
        <v>71</v>
      </c>
      <c r="CP16" s="5"/>
      <c r="CQ16" s="5" t="s">
        <v>73</v>
      </c>
      <c r="CR16" s="5"/>
      <c r="CS16" s="5" t="s">
        <v>59</v>
      </c>
      <c r="CT16" s="5"/>
      <c r="CU16" s="5"/>
      <c r="CV16" s="5"/>
      <c r="CW16" s="5"/>
      <c r="CX16" s="5"/>
      <c r="CY16" s="5" t="s">
        <v>70</v>
      </c>
      <c r="CZ16" s="5" t="s">
        <v>64</v>
      </c>
      <c r="DA16" s="5"/>
      <c r="DB16" s="5"/>
      <c r="DC16" s="5"/>
      <c r="DD16" s="5" t="s">
        <v>74</v>
      </c>
      <c r="DE16" s="5"/>
      <c r="DF16" s="5" t="s">
        <v>62</v>
      </c>
      <c r="DG16" s="5" t="s">
        <v>58</v>
      </c>
      <c r="DH16" s="5"/>
      <c r="DI16" s="5"/>
      <c r="DJ16" s="5" t="s">
        <v>70</v>
      </c>
      <c r="DK16" s="5"/>
      <c r="DL16" s="5"/>
      <c r="DM16" s="5" t="s">
        <v>71</v>
      </c>
      <c r="DN16" s="5"/>
      <c r="DO16" s="5"/>
      <c r="DP16" s="5"/>
      <c r="DQ16" s="5"/>
      <c r="DR16" s="5" t="s">
        <v>72</v>
      </c>
      <c r="DS16" s="5" t="s">
        <v>64</v>
      </c>
      <c r="DT16" s="5" t="s">
        <v>73</v>
      </c>
      <c r="DU16" s="5" t="s">
        <v>86</v>
      </c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 t="s">
        <v>73</v>
      </c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 t="s">
        <v>62</v>
      </c>
      <c r="FD16" s="5" t="s">
        <v>58</v>
      </c>
      <c r="FE16" s="5"/>
      <c r="FF16" s="5"/>
      <c r="FG16" s="5" t="s">
        <v>65</v>
      </c>
      <c r="FH16" s="5"/>
      <c r="FI16" s="5" t="s">
        <v>64</v>
      </c>
      <c r="FJ16" s="5"/>
      <c r="FK16" s="5"/>
      <c r="FL16" s="5"/>
      <c r="FM16" s="5"/>
      <c r="FN16" s="5"/>
      <c r="FO16" s="5"/>
      <c r="FP16" s="5"/>
      <c r="FQ16" s="5"/>
      <c r="FR16" s="5" t="s">
        <v>57</v>
      </c>
      <c r="FS16" s="5"/>
      <c r="FT16" s="5"/>
      <c r="FU16" s="5"/>
      <c r="FV16" s="5" t="s">
        <v>59</v>
      </c>
      <c r="FW16" s="5"/>
      <c r="FX16" s="5" t="s">
        <v>70</v>
      </c>
      <c r="FY16" s="5"/>
      <c r="FZ16" s="5"/>
      <c r="GA16" s="5"/>
      <c r="GB16" s="5"/>
      <c r="GC16" s="5"/>
      <c r="GD16" s="5"/>
      <c r="GE16" s="5"/>
      <c r="GF16" s="5"/>
      <c r="GG16" s="5"/>
      <c r="GH16" s="5" t="s">
        <v>64</v>
      </c>
      <c r="GI16" s="5"/>
      <c r="GJ16" s="5"/>
      <c r="GK16" s="5"/>
      <c r="GL16" s="5"/>
      <c r="GM16" s="5"/>
      <c r="GN16" s="5" t="s">
        <v>71</v>
      </c>
      <c r="GO16" s="5"/>
      <c r="GP16" s="5"/>
      <c r="GQ16" s="5"/>
      <c r="GR16" s="5"/>
      <c r="GS16" s="5" t="s">
        <v>59</v>
      </c>
      <c r="GT16" s="5" t="s">
        <v>64</v>
      </c>
      <c r="GU16" s="5" t="s">
        <v>86</v>
      </c>
      <c r="GV16" s="5"/>
      <c r="GW16" s="5"/>
      <c r="GX16" s="5"/>
      <c r="GY16" s="5"/>
      <c r="GZ16" s="5"/>
      <c r="HA16" s="5" t="s">
        <v>72</v>
      </c>
      <c r="HB16" s="5"/>
      <c r="HC16" s="5" t="s">
        <v>64</v>
      </c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 t="s">
        <v>62</v>
      </c>
      <c r="HQ16" s="5"/>
      <c r="HR16" s="5"/>
      <c r="HS16" s="5"/>
      <c r="HT16" s="5"/>
      <c r="HU16" s="5"/>
      <c r="HV16" s="5" t="s">
        <v>70</v>
      </c>
      <c r="HW16" s="5"/>
      <c r="HX16" s="5" t="s">
        <v>59</v>
      </c>
      <c r="HY16" s="5" t="s">
        <v>86</v>
      </c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 t="s">
        <v>62</v>
      </c>
      <c r="IL16" s="5"/>
      <c r="IM16" s="5"/>
      <c r="IN16" s="5"/>
      <c r="IO16" s="5"/>
      <c r="IP16" s="5" t="s">
        <v>71</v>
      </c>
      <c r="IQ16" s="5"/>
      <c r="IR16" s="5"/>
      <c r="IS16" s="5"/>
      <c r="IT16" s="5" t="s">
        <v>57</v>
      </c>
      <c r="IU16" s="5"/>
      <c r="IV16" s="5"/>
      <c r="IW16" s="5"/>
      <c r="IX16" s="5" t="s">
        <v>74</v>
      </c>
      <c r="IY16" s="5"/>
      <c r="IZ16" s="5"/>
      <c r="JA16" s="5"/>
      <c r="JB16" s="5"/>
      <c r="JC16" s="5"/>
      <c r="JD16" s="5"/>
      <c r="JE16" s="5" t="s">
        <v>72</v>
      </c>
      <c r="JF16" s="5"/>
      <c r="JG16" s="5" t="s">
        <v>70</v>
      </c>
      <c r="JH16" s="5" t="s">
        <v>86</v>
      </c>
      <c r="JI16" s="5"/>
      <c r="JJ16" s="5"/>
      <c r="JK16" s="5" t="s">
        <v>65</v>
      </c>
      <c r="JL16" s="5" t="s">
        <v>59</v>
      </c>
      <c r="JM16" s="5"/>
      <c r="JN16" s="5" t="s">
        <v>62</v>
      </c>
      <c r="JO16" s="5"/>
      <c r="JP16" s="5"/>
      <c r="JQ16" s="5"/>
      <c r="JR16" s="5"/>
      <c r="JS16" s="5"/>
      <c r="JT16" s="5"/>
      <c r="JU16" s="5"/>
      <c r="JV16" s="5"/>
    </row>
  </sheetData>
  <mergeCells count="32">
    <mergeCell ref="HM7:IQ7"/>
    <mergeCell ref="IR7:JV7"/>
    <mergeCell ref="BN7:CR7"/>
    <mergeCell ref="CS7:DW7"/>
    <mergeCell ref="DX7:FB7"/>
    <mergeCell ref="FC7:GG7"/>
    <mergeCell ref="GH7:HL7"/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2023-11-15T08:33:47Z</dcterms:modified>
</cp:coreProperties>
</file>